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<sst xmlns="http://schemas.openxmlformats.org/spreadsheetml/2006/main" count="51" uniqueCount="32">
  <si>
    <t>業務委託費内訳書</t>
  </si>
  <si>
    <t>住　　　　所</t>
  </si>
  <si>
    <t>商号又は名称</t>
  </si>
  <si>
    <t>代 表 者 名</t>
  </si>
  <si>
    <t>業 務 名</t>
  </si>
  <si>
    <t>Ｒ２徳土　今津坂野海岸（坂野地区）　小・和田島　海岸設計業務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</si>
  <si>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</si>
  <si>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</si>
  <si>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</si>
  <si>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</si>
  <si>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</si>
  <si>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</si>
  <si>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</si>
  <si>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</si>
  <si>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中型突堤等の実施詳細設計</t>
  </si>
  <si>
    <t>中型突堤実施詳細設計</t>
  </si>
  <si>
    <t>打合せ</t>
  </si>
  <si>
    <t>業務</t>
  </si>
  <si>
    <t>緩傾斜堤・斜路工詳細設計
　中型突堤基部</t>
  </si>
  <si>
    <t>陸閘詳細設計
　中型突堤進入部</t>
  </si>
  <si>
    <t>施工計画
　中型突堤他</t>
  </si>
  <si>
    <t>照査
　中型突堤他</t>
  </si>
  <si>
    <t>報告書作成
　中型突堤他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</si>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</sst>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5">
        <f>G10+G20</f>
      </c>
      <c r="I24" s="17" t="n">
        <v>15.0</v>
      </c>
      <c r="J24" s="18"/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30</v>
      </c>
      <c r="B28" s="20"/>
      <c r="C28" s="20"/>
      <c r="D28" s="20"/>
      <c r="E28" s="21" t="s">
        <v>31</v>
      </c>
      <c r="F28" s="22" t="s">
        <v>31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2021-01-20T02:51:48Z</dcterms:created>
  <dc:creator>Apache POI</dc:creator>
</cp:coreProperties>
</file>